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53001" sheetId="6" r:id="rId6"/>
    <sheet name="Tabla_353002" sheetId="7" r:id="rId7"/>
  </sheets>
  <definedNames>
    <definedName name="Hidden_13">Hidden_1!$A$1:$A$11</definedName>
    <definedName name="Hidden_211">Hidden_2!$A$1:$A$2</definedName>
    <definedName name="Hidden_312">Hidden_3!$A$1:$A$2</definedName>
    <definedName name="Hidden_414">Hidden_4!$A$1:$A$2</definedName>
  </definedNames>
  <calcPr calcId="152511"/>
</workbook>
</file>

<file path=xl/sharedStrings.xml><?xml version="1.0" encoding="utf-8"?>
<sst xmlns="http://schemas.openxmlformats.org/spreadsheetml/2006/main" count="362" uniqueCount="166">
  <si>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</si>
  <si>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</si>
  <si>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</si>
  <si>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</si>
  <si>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</si>
  <si>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</si>
  <si>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</si>
  <si>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</si>
  <si>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</si>
  <si>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</si>
  <si>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</si>
  <si>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</si>
  <si>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</si>
  <si>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</si>
  <si>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</si>
  <si>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</si>
  <si>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</si>
  <si>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</si>
  <si>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</si>
  <si>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</si>
  <si>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570149</t>
  </si>
  <si>
    <t>353004</t>
  </si>
  <si>
    <t>352992</t>
  </si>
  <si>
    <t>352993</t>
  </si>
  <si>
    <t>353010</t>
  </si>
  <si>
    <t>352982</t>
  </si>
  <si>
    <t>352983</t>
  </si>
  <si>
    <t>352984</t>
  </si>
  <si>
    <t>570150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</si>
  <si>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</si>
  <si>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</si>
  <si>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</si>
  <si>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</si>
  <si>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</si>
  <si>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</si>
  <si>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</si>
  <si>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</si>
  <si>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</si>
  <si>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</si>
  <si>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</si>
  <si>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</si>
  <si>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</si>
  <si>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</si>
  <si>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</si>
  <si>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</si>
  <si>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</si>
  <si>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</si>
  <si>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</si>
  <si>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</si>
  <si>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</si>
  <si>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</si>
  <si>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</si>
  <si>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</si>
  <si>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</si>
  <si>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</si>
  <si>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</si>
  <si>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</si>
  <si>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</si>
  <si>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</si>
  <si>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</si>
  <si>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</si>
  <si>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</si>
  <si>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</si>
  <si>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</si>
  <si>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</si>
  <si>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01/04/2023 -&gt;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</si>
  <si>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</si>
  <si>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</si>
  <si>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</si>
  <si>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</si>
  <si>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</si>
  <si>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</si>
  <si>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</si>
  <si>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</si>
  <si>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</si>
  <si>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</si>
  <si>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</si>
  <si>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</si>
  <si>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</si>
  <si>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</si>
  <si>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</si>
  <si>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</si>
  <si>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</si>
  <si>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</si>
  <si>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</si>
  <si>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</si>
  <si>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</si>
  <si>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</si>
  <si>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</si>
  <si>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</si>
  <si>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</si>
  <si>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</si>
  <si>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</si>
  <si>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</si>
  <si>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</si>
  <si>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</si>
  <si>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</si>
  <si>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</si>
  <si>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</si>
  <si>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</si>
  <si>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</si>
  <si>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</si>
  <si>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</si>
  <si>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</si>
  <si>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</si>
  <si>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</si>
  <si>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</si>
  <si>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</si>
  <si>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</si>
  <si>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</si>
  <si>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</si>
  <si>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</si>
  <si>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</si>
  <si>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</si>
  <si>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</si>
  <si>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</si>
  <si>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FRANCISCO JAVIER</t>
  </si>
  <si>
    <t>BRENDA NOEMY</t>
  </si>
  <si>
    <t xml:space="preserve"> AC</t>
  </si>
  <si>
    <t>ÓRDOÑEZ</t>
  </si>
  <si>
    <t>DOMINGUEZ</t>
  </si>
  <si>
    <t>AKÉ</t>
  </si>
  <si>
    <t>MARIA EUGENIA</t>
  </si>
  <si>
    <t>VILLA</t>
  </si>
  <si>
    <t>TORRES</t>
  </si>
  <si>
    <t>JULIO FRANCISCO</t>
  </si>
  <si>
    <t>CRUZ</t>
  </si>
  <si>
    <t>KU</t>
  </si>
  <si>
    <t>MAGISTRATURA 1</t>
  </si>
  <si>
    <t>MAGISTRATURA 2</t>
  </si>
  <si>
    <t>MAGISTRATURA 3</t>
  </si>
  <si>
    <t>SECETARÍA GENERAL DE ACUERDOS</t>
  </si>
  <si>
    <t>MAGISTRADO</t>
  </si>
  <si>
    <t>MAGISTRADA</t>
  </si>
  <si>
    <t>AUXILIAR JURISDICCIONAL</t>
  </si>
  <si>
    <t>MÉXICO</t>
  </si>
  <si>
    <t>CAMPECHE</t>
  </si>
  <si>
    <t>CD. DEL CARMEN</t>
  </si>
  <si>
    <t xml:space="preserve"> XALAPA</t>
  </si>
  <si>
    <t>VERACRUZ</t>
  </si>
  <si>
    <t>VIÁTICOS EN EL PAÍS</t>
  </si>
  <si>
    <t>DIRECCIÓN DE ADMINISTRACIÓN</t>
  </si>
  <si>
    <t>https://teec.org.mx/web/wp-content/uploads/2022/03/MANUAL-DE-POLITICAS-Y-PROCEDIMIENTOS-PARA-EL-TRAMITE-DE-VIATICOS-DEL-TEEC.pdf</t>
  </si>
  <si>
    <t>NOTIFICACIÓN DEL EXPEDIENTE TEEC/JDC/6/2024</t>
  </si>
  <si>
    <t>PARTICIPACIÓN EN EL V CONGRESO INTERNACIONAL  DE DERECHOS HUMANOS Y DERECHO ELECTORAL.</t>
  </si>
  <si>
    <t>MORELOS</t>
  </si>
  <si>
    <t>CUERNAVACA</t>
  </si>
  <si>
    <t>AGUASCALIENTES</t>
  </si>
  <si>
    <t>ASISTENCIA A LA SESIÓN ORDINARIA DEL OBSERVATORIO DE PARTICIPACIÓN POLÍTICA DE LAS MUJERES EN MÉXICO (OPPMM).</t>
  </si>
  <si>
    <t>PARTICIPACIÓN EN LOS FOROS REGIONALES ORGANIZADOS POR LA SALA REGIONAL XALAPA</t>
  </si>
  <si>
    <t>ASISTENCIA AL "2DO. ENCUENTRO DE MUJERES DEL MAR"</t>
  </si>
  <si>
    <t>BAJA CALIFORNIA</t>
  </si>
  <si>
    <t>LA PAZ</t>
  </si>
  <si>
    <t>ASISTENCIA AL "3ER. DEBATE PRESIDENCIAL" ORGANIZADO POR EL INE</t>
  </si>
  <si>
    <t>ASISTENCIA AL "FORO INFORMATIVO PARA VISITANTES EXTRANJEROS CON COMPONENTE JURISDICCIONAL".</t>
  </si>
  <si>
    <t>ASISTENCIA A LA CEREMONIA POR LA CELEBRACIÓN DE "MAS DE MEDIO MILLON DE PERSONAS EGRESADAS EN LOS ULTIMOS CINCO AÑOS" ORGANIZADA POR LA ESCUELA JUDICIAL DEL TEPJF.</t>
  </si>
  <si>
    <t>ASISTENCIA AL FORO NACIONAL: DESARROLLO Y DESAFIOS DE LOS PROCESOS ELECTORALES 2024.</t>
  </si>
  <si>
    <t>https://teec.org.mx/web/wp-content/uploads/2024/07/1.-JULIO-CRUZ-KU-1-ABRIL-2024-CD.-CARMEN.pdf</t>
  </si>
  <si>
    <t>https://teec.org.mx/web/wp-content/uploads/2024/07/2.-FRANCISCO-AC-ORDONEZ-10-AL-14-ABRIL-2024-MORELOS-Y-CD.-MEXICO.pdf</t>
  </si>
  <si>
    <t>https://teec.org.mx/web/wp-content/uploads/2024/07/3.-BRENDA-DOMINGUEZ-AKE-18-AL-21-ABRIL-2024-AGUASCALIENTES.pdf</t>
  </si>
  <si>
    <t>https://teec.org.mx/web/wp-content/uploads/2024/07/4.-BRENDA-DOMINGUEZ-AKE-02-DE-MAYO-2024-MEXICO.pdf</t>
  </si>
  <si>
    <t>https://teec.org.mx/web/wp-content/uploads/2024/07/5.-FRANCISCO-AC-ORDONEZ-08-AL-12-MAYO-2024-VERACRUZ.pdf</t>
  </si>
  <si>
    <t>https://teec.org.mx/web/wp-content/uploads/2024/07/6.-MARIA-E.-VILLA-TORRES-15-AL-18-MAYO-2024-BAJA-CALIFORNIA.pdf</t>
  </si>
  <si>
    <t>https://teec.org.mx/web/wp-content/uploads/2024/07/7.-FRANCISCO-AC-ORDONEZ-18-AL-20-MAYO-2024-CD.-MEXICO.pdf</t>
  </si>
  <si>
    <t>https://teec.org.mx/web/wp-content/uploads/2024/07/8.-FRANCISCO-AC-ORDONEZ-28-Y-29-MAYO-2024-CD.-MEXICO.pdf</t>
  </si>
  <si>
    <t>https://teec.org.mx/web/wp-content/uploads/2024/07/9.-FRANCISCO-AC-ORDONEZ-12-AL-14-JUNIO-2024-CD.-MEXICO.pdf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</si>
</sst>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0.0"/>
  </numFmts>
  <fonts count="11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1"/>
      <color indexed="8"/>
      <name val="Calibri"/>
      <family val="2"/>
      <scheme val="minor"/>
    </font>
    <font>
      <sz val="9"/>
      <name val="Franklin Gothic Book"/>
      <family val="2"/>
    </font>
    <font>
      <u/>
      <sz val="11"/>
      <color theme="1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2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/>
    <xf numFmtId="0" fontId="6" fillId="0" borderId="0" xfId="0" applyFont="1"/>
    <xf numFmtId="0" fontId="7" fillId="2" borderId="1" xfId="0" applyFont="1" applyFill="1" applyBorder="1" applyAlignment="1">
      <alignment horizontal="center" wrapText="1"/>
    </xf>
    <xf numFmtId="0" fontId="6" fillId="0" borderId="1" xfId="0" applyFont="1" applyBorder="1"/>
    <xf numFmtId="0" fontId="6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right" vertical="center" wrapText="1"/>
    </xf>
    <xf numFmtId="2" fontId="9" fillId="0" borderId="1" xfId="2" applyNumberFormat="1" applyFont="1" applyFill="1" applyBorder="1" applyAlignment="1">
      <alignment horizontal="center" vertical="center" wrapText="1"/>
    </xf>
    <xf numFmtId="0" fontId="9" fillId="0" borderId="1" xfId="2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6" fontId="10" fillId="0" borderId="1" xfId="0" applyNumberFormat="1" applyFont="1" applyFill="1" applyBorder="1" applyAlignment="1">
      <alignment horizontal="center" vertical="center" wrapText="1"/>
    </xf>
    <xf numFmtId="2" fontId="10" fillId="0" borderId="1" xfId="1" applyNumberFormat="1" applyFont="1" applyFill="1" applyBorder="1" applyAlignment="1">
      <alignment horizontal="center" vertical="center" wrapText="1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2/03/MANUAL-DE-POLITICAS-Y-PROCEDIMIENTOS-PARA-EL-TRAMITE-DE-VIATICOS-DEL-TEEC.pdf" TargetMode="External"/><Relationship Id="rId13" Type="http://schemas.openxmlformats.org/officeDocument/2006/relationships/hyperlink" Target="https://teec.org.mx/web/wp-content/uploads/2024/07/5.-FRANCISCO-AC-ORDONEZ-08-AL-12-MAYO-2024-VERACRUZ.pdf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teec.org.mx/web/wp-content/uploads/2022/03/MANUAL-DE-POLITICAS-Y-PROCEDIMIENTOS-PARA-EL-TRAMITE-DE-VIATICOS-DEL-TEEC.pdf" TargetMode="External"/><Relationship Id="rId7" Type="http://schemas.openxmlformats.org/officeDocument/2006/relationships/hyperlink" Target="https://teec.org.mx/web/wp-content/uploads/2022/03/MANUAL-DE-POLITICAS-Y-PROCEDIMIENTOS-PARA-EL-TRAMITE-DE-VIATICOS-DEL-TEEC.pdf" TargetMode="External"/><Relationship Id="rId12" Type="http://schemas.openxmlformats.org/officeDocument/2006/relationships/hyperlink" Target="https://teec.org.mx/web/wp-content/uploads/2024/07/4.-BRENDA-DOMINGUEZ-AKE-02-DE-MAYO-2024-MEXICO.pdf" TargetMode="External"/><Relationship Id="rId17" Type="http://schemas.openxmlformats.org/officeDocument/2006/relationships/hyperlink" Target="https://teec.org.mx/web/wp-content/uploads/2024/07/9.-FRANCISCO-AC-ORDONEZ-12-AL-14-JUNIO-2024-CD.-MEXICO.pdf" TargetMode="External"/><Relationship Id="rId2" Type="http://schemas.openxmlformats.org/officeDocument/2006/relationships/hyperlink" Target="https://teec.org.mx/web/wp-content/uploads/2022/03/MANUAL-DE-POLITICAS-Y-PROCEDIMIENTOS-PARA-EL-TRAMITE-DE-VIATICOS-DEL-TEEC.pdf" TargetMode="External"/><Relationship Id="rId16" Type="http://schemas.openxmlformats.org/officeDocument/2006/relationships/hyperlink" Target="https://teec.org.mx/web/wp-content/uploads/2024/07/8.-FRANCISCO-AC-ORDONEZ-28-Y-29-MAYO-2024-CD.-MEXICO.pdf" TargetMode="External"/><Relationship Id="rId1" Type="http://schemas.openxmlformats.org/officeDocument/2006/relationships/hyperlink" Target="https://teec.org.mx/web/wp-content/uploads/2022/03/MANUAL-DE-POLITICAS-Y-PROCEDIMIENTOS-PARA-EL-TRAMITE-DE-VIATICOS-DEL-TEEC.pdf" TargetMode="External"/><Relationship Id="rId6" Type="http://schemas.openxmlformats.org/officeDocument/2006/relationships/hyperlink" Target="https://teec.org.mx/web/wp-content/uploads/2022/03/MANUAL-DE-POLITICAS-Y-PROCEDIMIENTOS-PARA-EL-TRAMITE-DE-VIATICOS-DEL-TEEC.pdf" TargetMode="External"/><Relationship Id="rId11" Type="http://schemas.openxmlformats.org/officeDocument/2006/relationships/hyperlink" Target="https://teec.org.mx/web/wp-content/uploads/2024/07/3.-BRENDA-DOMINGUEZ-AKE-18-AL-21-ABRIL-2024-AGUASCALIENTES.pdf" TargetMode="External"/><Relationship Id="rId5" Type="http://schemas.openxmlformats.org/officeDocument/2006/relationships/hyperlink" Target="https://teec.org.mx/web/wp-content/uploads/2022/03/MANUAL-DE-POLITICAS-Y-PROCEDIMIENTOS-PARA-EL-TRAMITE-DE-VIATICOS-DEL-TEEC.pdf" TargetMode="External"/><Relationship Id="rId15" Type="http://schemas.openxmlformats.org/officeDocument/2006/relationships/hyperlink" Target="https://teec.org.mx/web/wp-content/uploads/2024/07/7.-FRANCISCO-AC-ORDONEZ-18-AL-20-MAYO-2024-CD.-MEXICO.pdf" TargetMode="External"/><Relationship Id="rId10" Type="http://schemas.openxmlformats.org/officeDocument/2006/relationships/hyperlink" Target="https://teec.org.mx/web/wp-content/uploads/2024/07/2.-FRANCISCO-AC-ORDONEZ-10-AL-14-ABRIL-2024-MORELOS-Y-CD.-MEXICO.pdf" TargetMode="External"/><Relationship Id="rId4" Type="http://schemas.openxmlformats.org/officeDocument/2006/relationships/hyperlink" Target="https://teec.org.mx/web/wp-content/uploads/2022/03/MANUAL-DE-POLITICAS-Y-PROCEDIMIENTOS-PARA-EL-TRAMITE-DE-VIATICOS-DEL-TEEC.pdf" TargetMode="External"/><Relationship Id="rId9" Type="http://schemas.openxmlformats.org/officeDocument/2006/relationships/hyperlink" Target="https://teec.org.mx/web/wp-content/uploads/2024/07/1.-JULIO-CRUZ-KU-1-ABRIL-2024-CD.-CARMEN.pdf" TargetMode="External"/><Relationship Id="rId14" Type="http://schemas.openxmlformats.org/officeDocument/2006/relationships/hyperlink" Target="https://teec.org.mx/web/wp-content/uploads/2024/07/6.-MARIA-E.-VILLA-TORRES-15-AL-18-MAYO-2024-BAJA-CALIFORN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6"/>
  <sheetViews>
    <sheetView tabSelected="1" topLeftCell="A2" zoomScaleNormal="100" workbookViewId="0">
      <selection activeCell="D16" sqref="D16"/>
    </sheetView>
  </sheetViews>
  <sheetFormatPr baseColWidth="10" defaultColWidth="9.140625" defaultRowHeight="15.75" x14ac:dyDescent="0.25"/>
  <cols>
    <col min="1" max="1" width="8" style="6" bestFit="1" customWidth="1"/>
    <col min="2" max="3" width="17.140625" style="6" customWidth="1"/>
    <col min="4" max="4" width="25.5703125" style="6" customWidth="1"/>
    <col min="5" max="5" width="14.85546875" style="6" customWidth="1"/>
    <col min="6" max="6" width="23.42578125" style="6" customWidth="1"/>
    <col min="7" max="7" width="20.140625" style="6" customWidth="1"/>
    <col min="8" max="10" width="21.28515625" style="6" customWidth="1"/>
    <col min="11" max="11" width="15.42578125" style="6" bestFit="1" customWidth="1"/>
    <col min="12" max="12" width="19.28515625" style="6" customWidth="1"/>
    <col min="13" max="13" width="16.7109375" style="6" customWidth="1"/>
    <col min="14" max="14" width="31.7109375" style="6" customWidth="1"/>
    <col min="15" max="15" width="17" style="6" customWidth="1"/>
    <col min="16" max="17" width="20.28515625" style="6" customWidth="1"/>
    <col min="18" max="23" width="17.5703125" style="6" customWidth="1"/>
    <col min="24" max="24" width="29.42578125" style="6" customWidth="1"/>
    <col min="25" max="26" width="20.140625" style="6" customWidth="1"/>
    <col min="27" max="27" width="16.140625" style="6" customWidth="1"/>
    <col min="28" max="28" width="18.7109375" style="6" customWidth="1"/>
    <col min="29" max="30" width="17.28515625" style="6" customWidth="1"/>
    <col min="31" max="31" width="43.5703125" style="6" customWidth="1"/>
    <col min="32" max="32" width="17.28515625" style="6" customWidth="1"/>
    <col min="33" max="33" width="61.140625" style="6" customWidth="1"/>
    <col min="34" max="34" width="30.28515625" style="6" customWidth="1"/>
    <col min="35" max="35" width="15.85546875" style="6" customWidth="1"/>
    <col min="36" max="36" width="8" style="6" bestFit="1" customWidth="1"/>
    <col min="37" max="16384" width="9.140625" style="6"/>
  </cols>
  <sheetData>
    <row r="1" spans="1:36" hidden="1" x14ac:dyDescent="0.25">
      <c r="A1" s="6" t="s">
        <v>0</v>
      </c>
    </row>
    <row r="2" spans="1:3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6" ht="127.5" customHeight="1" x14ac:dyDescent="0.25">
      <c r="A3" s="21" t="s">
        <v>4</v>
      </c>
      <c r="B3" s="22"/>
      <c r="C3" s="22"/>
      <c r="D3" s="21" t="s">
        <v>5</v>
      </c>
      <c r="E3" s="22"/>
      <c r="F3" s="22"/>
      <c r="G3" s="21" t="s">
        <v>6</v>
      </c>
      <c r="H3" s="22"/>
      <c r="I3" s="22"/>
    </row>
    <row r="4" spans="1:36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7</v>
      </c>
      <c r="F4" s="6" t="s">
        <v>10</v>
      </c>
      <c r="G4" s="6" t="s">
        <v>10</v>
      </c>
      <c r="H4" s="6" t="s">
        <v>10</v>
      </c>
      <c r="I4" s="6" t="s">
        <v>7</v>
      </c>
      <c r="J4" s="6" t="s">
        <v>7</v>
      </c>
      <c r="K4" s="6" t="s">
        <v>7</v>
      </c>
      <c r="L4" s="6" t="s">
        <v>9</v>
      </c>
      <c r="M4" s="6" t="s">
        <v>9</v>
      </c>
      <c r="N4" s="6" t="s">
        <v>7</v>
      </c>
      <c r="O4" s="6" t="s">
        <v>9</v>
      </c>
      <c r="P4" s="6" t="s">
        <v>11</v>
      </c>
      <c r="Q4" s="6" t="s">
        <v>12</v>
      </c>
      <c r="R4" s="6" t="s">
        <v>7</v>
      </c>
      <c r="S4" s="6" t="s">
        <v>7</v>
      </c>
      <c r="T4" s="6" t="s">
        <v>7</v>
      </c>
      <c r="U4" s="6" t="s">
        <v>7</v>
      </c>
      <c r="V4" s="6" t="s">
        <v>7</v>
      </c>
      <c r="W4" s="6" t="s">
        <v>7</v>
      </c>
      <c r="X4" s="6" t="s">
        <v>10</v>
      </c>
      <c r="Y4" s="6" t="s">
        <v>8</v>
      </c>
      <c r="Z4" s="6" t="s">
        <v>8</v>
      </c>
      <c r="AA4" s="6" t="s">
        <v>13</v>
      </c>
      <c r="AB4" s="6" t="s">
        <v>12</v>
      </c>
      <c r="AC4" s="6" t="s">
        <v>12</v>
      </c>
      <c r="AD4" s="6" t="s">
        <v>8</v>
      </c>
      <c r="AE4" s="6" t="s">
        <v>14</v>
      </c>
      <c r="AF4" s="6" t="s">
        <v>13</v>
      </c>
      <c r="AG4" s="6" t="s">
        <v>14</v>
      </c>
      <c r="AH4" s="6" t="s">
        <v>10</v>
      </c>
      <c r="AI4" s="6" t="s">
        <v>15</v>
      </c>
      <c r="AJ4" s="6" t="s">
        <v>16</v>
      </c>
    </row>
    <row r="5" spans="1:36" ht="4.5" hidden="1" customHeight="1" x14ac:dyDescent="0.25">
      <c r="A5" s="6" t="s">
        <v>17</v>
      </c>
      <c r="B5" s="6" t="s">
        <v>18</v>
      </c>
      <c r="C5" s="6" t="s">
        <v>19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24</v>
      </c>
      <c r="I5" s="6" t="s">
        <v>25</v>
      </c>
      <c r="J5" s="6" t="s">
        <v>26</v>
      </c>
      <c r="K5" s="6" t="s">
        <v>27</v>
      </c>
      <c r="L5" s="6" t="s">
        <v>28</v>
      </c>
      <c r="M5" s="6" t="s">
        <v>29</v>
      </c>
      <c r="N5" s="6" t="s">
        <v>30</v>
      </c>
      <c r="O5" s="6" t="s">
        <v>31</v>
      </c>
      <c r="P5" s="6" t="s">
        <v>32</v>
      </c>
      <c r="Q5" s="6" t="s">
        <v>33</v>
      </c>
      <c r="R5" s="6" t="s">
        <v>34</v>
      </c>
      <c r="S5" s="6" t="s">
        <v>35</v>
      </c>
      <c r="T5" s="6" t="s">
        <v>36</v>
      </c>
      <c r="U5" s="6" t="s">
        <v>37</v>
      </c>
      <c r="V5" s="6" t="s">
        <v>38</v>
      </c>
      <c r="W5" s="6" t="s">
        <v>39</v>
      </c>
      <c r="X5" s="6" t="s">
        <v>40</v>
      </c>
      <c r="Y5" s="6" t="s">
        <v>41</v>
      </c>
      <c r="Z5" s="6" t="s">
        <v>42</v>
      </c>
      <c r="AA5" s="6" t="s">
        <v>43</v>
      </c>
      <c r="AB5" s="6" t="s">
        <v>44</v>
      </c>
      <c r="AC5" s="6" t="s">
        <v>45</v>
      </c>
      <c r="AD5" s="6" t="s">
        <v>46</v>
      </c>
      <c r="AE5" s="6" t="s">
        <v>47</v>
      </c>
      <c r="AF5" s="6" t="s">
        <v>48</v>
      </c>
      <c r="AG5" s="6" t="s">
        <v>49</v>
      </c>
      <c r="AH5" s="6" t="s">
        <v>50</v>
      </c>
      <c r="AI5" s="6" t="s">
        <v>51</v>
      </c>
      <c r="AJ5" s="6" t="s">
        <v>52</v>
      </c>
    </row>
    <row r="6" spans="1:36" x14ac:dyDescent="0.25">
      <c r="A6" s="7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</row>
    <row r="7" spans="1:36" s="11" customFormat="1" ht="69.75" customHeight="1" x14ac:dyDescent="0.25">
      <c r="A7" s="10" t="s">
        <v>54</v>
      </c>
      <c r="B7" s="10" t="s">
        <v>55</v>
      </c>
      <c r="C7" s="10" t="s">
        <v>56</v>
      </c>
      <c r="D7" s="10" t="s">
        <v>57</v>
      </c>
      <c r="E7" s="10" t="s">
        <v>58</v>
      </c>
      <c r="F7" s="10" t="s">
        <v>59</v>
      </c>
      <c r="G7" s="10" t="s">
        <v>60</v>
      </c>
      <c r="H7" s="10" t="s">
        <v>61</v>
      </c>
      <c r="I7" s="10" t="s">
        <v>62</v>
      </c>
      <c r="J7" s="10" t="s">
        <v>63</v>
      </c>
      <c r="K7" s="10" t="s">
        <v>64</v>
      </c>
      <c r="L7" s="10" t="s">
        <v>65</v>
      </c>
      <c r="M7" s="10" t="s">
        <v>66</v>
      </c>
      <c r="N7" s="10" t="s">
        <v>67</v>
      </c>
      <c r="O7" s="10" t="s">
        <v>68</v>
      </c>
      <c r="P7" s="10" t="s">
        <v>69</v>
      </c>
      <c r="Q7" s="10" t="s">
        <v>70</v>
      </c>
      <c r="R7" s="10" t="s">
        <v>71</v>
      </c>
      <c r="S7" s="10" t="s">
        <v>72</v>
      </c>
      <c r="T7" s="10" t="s">
        <v>73</v>
      </c>
      <c r="U7" s="10" t="s">
        <v>74</v>
      </c>
      <c r="V7" s="10" t="s">
        <v>75</v>
      </c>
      <c r="W7" s="10" t="s">
        <v>76</v>
      </c>
      <c r="X7" s="10" t="s">
        <v>77</v>
      </c>
      <c r="Y7" s="10" t="s">
        <v>78</v>
      </c>
      <c r="Z7" s="10" t="s">
        <v>79</v>
      </c>
      <c r="AA7" s="10" t="s">
        <v>80</v>
      </c>
      <c r="AB7" s="10" t="s">
        <v>81</v>
      </c>
      <c r="AC7" s="10" t="s">
        <v>82</v>
      </c>
      <c r="AD7" s="10" t="s">
        <v>83</v>
      </c>
      <c r="AE7" s="10" t="s">
        <v>84</v>
      </c>
      <c r="AF7" s="10" t="s">
        <v>85</v>
      </c>
      <c r="AG7" s="10" t="s">
        <v>86</v>
      </c>
      <c r="AH7" s="10" t="s">
        <v>87</v>
      </c>
      <c r="AI7" s="10" t="s">
        <v>88</v>
      </c>
      <c r="AJ7" s="10" t="s">
        <v>89</v>
      </c>
    </row>
    <row r="8" spans="1:36" s="20" customFormat="1" ht="63" x14ac:dyDescent="0.25">
      <c r="A8" s="12">
        <v>2024</v>
      </c>
      <c r="B8" s="13">
        <v>45383</v>
      </c>
      <c r="C8" s="13">
        <v>45473</v>
      </c>
      <c r="D8" s="14" t="s">
        <v>98</v>
      </c>
      <c r="E8" s="15">
        <v>9.1</v>
      </c>
      <c r="F8" s="14" t="s">
        <v>134</v>
      </c>
      <c r="G8" s="14" t="s">
        <v>134</v>
      </c>
      <c r="H8" s="14" t="s">
        <v>131</v>
      </c>
      <c r="I8" s="14" t="s">
        <v>125</v>
      </c>
      <c r="J8" s="14" t="s">
        <v>126</v>
      </c>
      <c r="K8" s="14" t="s">
        <v>127</v>
      </c>
      <c r="L8" s="16" t="s">
        <v>101</v>
      </c>
      <c r="M8" s="16" t="s">
        <v>103</v>
      </c>
      <c r="N8" s="14" t="s">
        <v>143</v>
      </c>
      <c r="O8" s="16" t="s">
        <v>105</v>
      </c>
      <c r="P8" s="16">
        <v>0</v>
      </c>
      <c r="Q8" s="16">
        <v>0</v>
      </c>
      <c r="R8" s="14" t="s">
        <v>135</v>
      </c>
      <c r="S8" s="14" t="s">
        <v>136</v>
      </c>
      <c r="T8" s="14" t="s">
        <v>136</v>
      </c>
      <c r="U8" s="14" t="s">
        <v>135</v>
      </c>
      <c r="V8" s="14" t="s">
        <v>136</v>
      </c>
      <c r="W8" s="14" t="s">
        <v>137</v>
      </c>
      <c r="X8" s="14" t="s">
        <v>143</v>
      </c>
      <c r="Y8" s="13">
        <v>45383</v>
      </c>
      <c r="Z8" s="13">
        <v>45383</v>
      </c>
      <c r="AA8" s="12">
        <v>1</v>
      </c>
      <c r="AB8" s="17">
        <v>2100</v>
      </c>
      <c r="AC8" s="17">
        <v>445</v>
      </c>
      <c r="AD8" s="13">
        <v>45386</v>
      </c>
      <c r="AE8" s="18" t="s">
        <v>157</v>
      </c>
      <c r="AF8" s="12">
        <v>1</v>
      </c>
      <c r="AG8" s="19" t="s">
        <v>142</v>
      </c>
      <c r="AH8" s="12" t="s">
        <v>141</v>
      </c>
      <c r="AI8" s="13">
        <v>45473</v>
      </c>
      <c r="AJ8" s="12"/>
    </row>
    <row r="9" spans="1:36" s="20" customFormat="1" ht="63" x14ac:dyDescent="0.25">
      <c r="A9" s="12">
        <v>2024</v>
      </c>
      <c r="B9" s="13">
        <v>45383</v>
      </c>
      <c r="C9" s="13">
        <v>45473</v>
      </c>
      <c r="D9" s="14" t="s">
        <v>98</v>
      </c>
      <c r="E9" s="14" t="s">
        <v>132</v>
      </c>
      <c r="F9" s="14" t="s">
        <v>132</v>
      </c>
      <c r="G9" s="14" t="s">
        <v>132</v>
      </c>
      <c r="H9" s="14" t="s">
        <v>128</v>
      </c>
      <c r="I9" s="14" t="s">
        <v>116</v>
      </c>
      <c r="J9" s="14" t="s">
        <v>118</v>
      </c>
      <c r="K9" s="14" t="s">
        <v>119</v>
      </c>
      <c r="L9" s="16" t="s">
        <v>101</v>
      </c>
      <c r="M9" s="16" t="s">
        <v>103</v>
      </c>
      <c r="N9" s="14" t="s">
        <v>144</v>
      </c>
      <c r="O9" s="16" t="s">
        <v>105</v>
      </c>
      <c r="P9" s="16">
        <v>0</v>
      </c>
      <c r="Q9" s="16">
        <v>0</v>
      </c>
      <c r="R9" s="14" t="s">
        <v>135</v>
      </c>
      <c r="S9" s="14" t="s">
        <v>136</v>
      </c>
      <c r="T9" s="14" t="s">
        <v>136</v>
      </c>
      <c r="U9" s="14" t="s">
        <v>135</v>
      </c>
      <c r="V9" s="14" t="s">
        <v>145</v>
      </c>
      <c r="W9" s="14" t="s">
        <v>146</v>
      </c>
      <c r="X9" s="14" t="s">
        <v>144</v>
      </c>
      <c r="Y9" s="13">
        <v>45392</v>
      </c>
      <c r="Z9" s="13">
        <v>45396</v>
      </c>
      <c r="AA9" s="12">
        <v>2</v>
      </c>
      <c r="AB9" s="17">
        <v>20000</v>
      </c>
      <c r="AC9" s="17">
        <v>6421</v>
      </c>
      <c r="AD9" s="13">
        <v>45398</v>
      </c>
      <c r="AE9" s="18" t="s">
        <v>158</v>
      </c>
      <c r="AF9" s="12">
        <v>2</v>
      </c>
      <c r="AG9" s="19" t="s">
        <v>142</v>
      </c>
      <c r="AH9" s="12" t="s">
        <v>141</v>
      </c>
      <c r="AI9" s="13">
        <v>45473</v>
      </c>
      <c r="AJ9" s="12"/>
    </row>
    <row r="10" spans="1:36" s="20" customFormat="1" ht="63" x14ac:dyDescent="0.25">
      <c r="A10" s="12">
        <v>2024</v>
      </c>
      <c r="B10" s="13">
        <v>45383</v>
      </c>
      <c r="C10" s="13">
        <v>45473</v>
      </c>
      <c r="D10" s="14" t="s">
        <v>98</v>
      </c>
      <c r="E10" s="14" t="s">
        <v>133</v>
      </c>
      <c r="F10" s="14" t="s">
        <v>133</v>
      </c>
      <c r="G10" s="14" t="s">
        <v>132</v>
      </c>
      <c r="H10" s="14" t="s">
        <v>129</v>
      </c>
      <c r="I10" s="14" t="s">
        <v>117</v>
      </c>
      <c r="J10" s="14" t="s">
        <v>120</v>
      </c>
      <c r="K10" s="14" t="s">
        <v>121</v>
      </c>
      <c r="L10" s="16" t="s">
        <v>102</v>
      </c>
      <c r="M10" s="16" t="s">
        <v>103</v>
      </c>
      <c r="N10" s="14" t="s">
        <v>156</v>
      </c>
      <c r="O10" s="16" t="s">
        <v>105</v>
      </c>
      <c r="P10" s="16">
        <v>0</v>
      </c>
      <c r="Q10" s="16">
        <v>0</v>
      </c>
      <c r="R10" s="14" t="s">
        <v>135</v>
      </c>
      <c r="S10" s="14" t="s">
        <v>136</v>
      </c>
      <c r="T10" s="14" t="s">
        <v>136</v>
      </c>
      <c r="U10" s="14" t="s">
        <v>135</v>
      </c>
      <c r="V10" s="14" t="s">
        <v>147</v>
      </c>
      <c r="W10" s="14" t="s">
        <v>147</v>
      </c>
      <c r="X10" s="14" t="s">
        <v>156</v>
      </c>
      <c r="Y10" s="13">
        <v>45400</v>
      </c>
      <c r="Z10" s="13">
        <v>45403</v>
      </c>
      <c r="AA10" s="12">
        <v>3</v>
      </c>
      <c r="AB10" s="17">
        <v>2306</v>
      </c>
      <c r="AC10" s="17">
        <v>0</v>
      </c>
      <c r="AD10" s="13">
        <v>45405</v>
      </c>
      <c r="AE10" s="18" t="s">
        <v>159</v>
      </c>
      <c r="AF10" s="12">
        <v>3</v>
      </c>
      <c r="AG10" s="19" t="s">
        <v>142</v>
      </c>
      <c r="AH10" s="12" t="s">
        <v>141</v>
      </c>
      <c r="AI10" s="13">
        <v>45473</v>
      </c>
      <c r="AJ10" s="12"/>
    </row>
    <row r="11" spans="1:36" s="20" customFormat="1" ht="94.5" x14ac:dyDescent="0.25">
      <c r="A11" s="12">
        <v>2024</v>
      </c>
      <c r="B11" s="13">
        <v>45383</v>
      </c>
      <c r="C11" s="13">
        <v>45473</v>
      </c>
      <c r="D11" s="14" t="s">
        <v>98</v>
      </c>
      <c r="E11" s="14" t="s">
        <v>133</v>
      </c>
      <c r="F11" s="14" t="s">
        <v>133</v>
      </c>
      <c r="G11" s="14" t="s">
        <v>132</v>
      </c>
      <c r="H11" s="14" t="s">
        <v>129</v>
      </c>
      <c r="I11" s="14" t="s">
        <v>117</v>
      </c>
      <c r="J11" s="14" t="s">
        <v>120</v>
      </c>
      <c r="K11" s="14" t="s">
        <v>121</v>
      </c>
      <c r="L11" s="16" t="s">
        <v>102</v>
      </c>
      <c r="M11" s="16" t="s">
        <v>103</v>
      </c>
      <c r="N11" s="14" t="s">
        <v>148</v>
      </c>
      <c r="O11" s="16" t="s">
        <v>105</v>
      </c>
      <c r="P11" s="16">
        <v>0</v>
      </c>
      <c r="Q11" s="16">
        <v>0</v>
      </c>
      <c r="R11" s="14" t="s">
        <v>135</v>
      </c>
      <c r="S11" s="14" t="s">
        <v>136</v>
      </c>
      <c r="T11" s="14" t="s">
        <v>136</v>
      </c>
      <c r="U11" s="14" t="s">
        <v>135</v>
      </c>
      <c r="V11" s="14" t="s">
        <v>135</v>
      </c>
      <c r="W11" s="14" t="s">
        <v>135</v>
      </c>
      <c r="X11" s="14" t="s">
        <v>148</v>
      </c>
      <c r="Y11" s="13">
        <v>45414</v>
      </c>
      <c r="Z11" s="13">
        <v>45437</v>
      </c>
      <c r="AA11" s="12">
        <v>4</v>
      </c>
      <c r="AB11" s="17">
        <v>2000</v>
      </c>
      <c r="AC11" s="17">
        <v>470</v>
      </c>
      <c r="AD11" s="13">
        <v>45405</v>
      </c>
      <c r="AE11" s="18" t="s">
        <v>160</v>
      </c>
      <c r="AF11" s="12">
        <v>4</v>
      </c>
      <c r="AG11" s="19" t="s">
        <v>142</v>
      </c>
      <c r="AH11" s="12" t="s">
        <v>141</v>
      </c>
      <c r="AI11" s="13">
        <v>45473</v>
      </c>
      <c r="AJ11" s="12"/>
    </row>
    <row r="12" spans="1:36" s="20" customFormat="1" ht="63" x14ac:dyDescent="0.25">
      <c r="A12" s="12">
        <v>2024</v>
      </c>
      <c r="B12" s="13">
        <v>45383</v>
      </c>
      <c r="C12" s="13">
        <v>45473</v>
      </c>
      <c r="D12" s="14" t="s">
        <v>98</v>
      </c>
      <c r="E12" s="14" t="s">
        <v>132</v>
      </c>
      <c r="F12" s="14" t="s">
        <v>132</v>
      </c>
      <c r="G12" s="14" t="s">
        <v>132</v>
      </c>
      <c r="H12" s="14" t="s">
        <v>128</v>
      </c>
      <c r="I12" s="14" t="s">
        <v>116</v>
      </c>
      <c r="J12" s="14" t="s">
        <v>118</v>
      </c>
      <c r="K12" s="14" t="s">
        <v>119</v>
      </c>
      <c r="L12" s="16" t="s">
        <v>101</v>
      </c>
      <c r="M12" s="16" t="s">
        <v>103</v>
      </c>
      <c r="N12" s="14" t="s">
        <v>149</v>
      </c>
      <c r="O12" s="16" t="s">
        <v>105</v>
      </c>
      <c r="P12" s="16">
        <v>0</v>
      </c>
      <c r="Q12" s="16">
        <v>0</v>
      </c>
      <c r="R12" s="14" t="s">
        <v>135</v>
      </c>
      <c r="S12" s="14" t="s">
        <v>136</v>
      </c>
      <c r="T12" s="14" t="s">
        <v>136</v>
      </c>
      <c r="U12" s="14" t="s">
        <v>135</v>
      </c>
      <c r="V12" s="14" t="s">
        <v>139</v>
      </c>
      <c r="W12" s="14" t="s">
        <v>138</v>
      </c>
      <c r="X12" s="14" t="s">
        <v>149</v>
      </c>
      <c r="Y12" s="13">
        <v>45420</v>
      </c>
      <c r="Z12" s="13">
        <v>45424</v>
      </c>
      <c r="AA12" s="12">
        <v>5</v>
      </c>
      <c r="AB12" s="17">
        <v>12000</v>
      </c>
      <c r="AC12" s="17">
        <v>1433</v>
      </c>
      <c r="AD12" s="13">
        <v>45434</v>
      </c>
      <c r="AE12" s="18" t="s">
        <v>161</v>
      </c>
      <c r="AF12" s="12">
        <v>5</v>
      </c>
      <c r="AG12" s="19" t="s">
        <v>142</v>
      </c>
      <c r="AH12" s="12" t="s">
        <v>141</v>
      </c>
      <c r="AI12" s="13">
        <v>45473</v>
      </c>
      <c r="AJ12" s="12"/>
    </row>
    <row r="13" spans="1:36" s="20" customFormat="1" ht="63" x14ac:dyDescent="0.25">
      <c r="A13" s="12">
        <v>2024</v>
      </c>
      <c r="B13" s="13">
        <v>45383</v>
      </c>
      <c r="C13" s="13">
        <v>45473</v>
      </c>
      <c r="D13" s="14" t="s">
        <v>98</v>
      </c>
      <c r="E13" s="14" t="s">
        <v>133</v>
      </c>
      <c r="F13" s="14" t="s">
        <v>133</v>
      </c>
      <c r="G13" s="14" t="s">
        <v>132</v>
      </c>
      <c r="H13" s="14" t="s">
        <v>130</v>
      </c>
      <c r="I13" s="14" t="s">
        <v>122</v>
      </c>
      <c r="J13" s="14" t="s">
        <v>123</v>
      </c>
      <c r="K13" s="14" t="s">
        <v>124</v>
      </c>
      <c r="L13" s="16" t="s">
        <v>102</v>
      </c>
      <c r="M13" s="16" t="s">
        <v>103</v>
      </c>
      <c r="N13" s="14" t="s">
        <v>150</v>
      </c>
      <c r="O13" s="16" t="s">
        <v>105</v>
      </c>
      <c r="P13" s="16">
        <v>0</v>
      </c>
      <c r="Q13" s="16">
        <v>0</v>
      </c>
      <c r="R13" s="14" t="s">
        <v>135</v>
      </c>
      <c r="S13" s="14" t="s">
        <v>136</v>
      </c>
      <c r="T13" s="14" t="s">
        <v>136</v>
      </c>
      <c r="U13" s="14" t="s">
        <v>135</v>
      </c>
      <c r="V13" s="14" t="s">
        <v>151</v>
      </c>
      <c r="W13" s="14" t="s">
        <v>152</v>
      </c>
      <c r="X13" s="14" t="s">
        <v>150</v>
      </c>
      <c r="Y13" s="13">
        <v>45427</v>
      </c>
      <c r="Z13" s="13">
        <v>45430</v>
      </c>
      <c r="AA13" s="12">
        <v>6</v>
      </c>
      <c r="AB13" s="17">
        <v>6000</v>
      </c>
      <c r="AC13" s="17">
        <v>0</v>
      </c>
      <c r="AD13" s="13">
        <v>45435</v>
      </c>
      <c r="AE13" s="18" t="s">
        <v>162</v>
      </c>
      <c r="AF13" s="12">
        <v>6</v>
      </c>
      <c r="AG13" s="19" t="s">
        <v>142</v>
      </c>
      <c r="AH13" s="12" t="s">
        <v>141</v>
      </c>
      <c r="AI13" s="13">
        <v>45473</v>
      </c>
      <c r="AJ13" s="12"/>
    </row>
    <row r="14" spans="1:36" s="20" customFormat="1" ht="63" x14ac:dyDescent="0.25">
      <c r="A14" s="12">
        <v>2024</v>
      </c>
      <c r="B14" s="13">
        <v>45383</v>
      </c>
      <c r="C14" s="13">
        <v>45473</v>
      </c>
      <c r="D14" s="14" t="s">
        <v>98</v>
      </c>
      <c r="E14" s="14" t="s">
        <v>132</v>
      </c>
      <c r="F14" s="14" t="s">
        <v>132</v>
      </c>
      <c r="G14" s="14" t="s">
        <v>132</v>
      </c>
      <c r="H14" s="14" t="s">
        <v>128</v>
      </c>
      <c r="I14" s="14" t="s">
        <v>116</v>
      </c>
      <c r="J14" s="14" t="s">
        <v>118</v>
      </c>
      <c r="K14" s="14" t="s">
        <v>119</v>
      </c>
      <c r="L14" s="16" t="s">
        <v>101</v>
      </c>
      <c r="M14" s="16" t="s">
        <v>103</v>
      </c>
      <c r="N14" s="14" t="s">
        <v>153</v>
      </c>
      <c r="O14" s="16" t="s">
        <v>105</v>
      </c>
      <c r="P14" s="16">
        <v>0</v>
      </c>
      <c r="Q14" s="16">
        <v>0</v>
      </c>
      <c r="R14" s="14" t="s">
        <v>135</v>
      </c>
      <c r="S14" s="14" t="s">
        <v>136</v>
      </c>
      <c r="T14" s="14" t="s">
        <v>136</v>
      </c>
      <c r="U14" s="14" t="s">
        <v>135</v>
      </c>
      <c r="V14" s="14" t="s">
        <v>135</v>
      </c>
      <c r="W14" s="14" t="s">
        <v>135</v>
      </c>
      <c r="X14" s="14" t="s">
        <v>153</v>
      </c>
      <c r="Y14" s="13">
        <v>45430</v>
      </c>
      <c r="Z14" s="13">
        <v>45432</v>
      </c>
      <c r="AA14" s="12">
        <v>7</v>
      </c>
      <c r="AB14" s="17">
        <v>8000</v>
      </c>
      <c r="AC14" s="17">
        <v>0</v>
      </c>
      <c r="AD14" s="13">
        <v>45433</v>
      </c>
      <c r="AE14" s="18" t="s">
        <v>163</v>
      </c>
      <c r="AF14" s="12">
        <v>7</v>
      </c>
      <c r="AG14" s="19" t="s">
        <v>142</v>
      </c>
      <c r="AH14" s="12" t="s">
        <v>141</v>
      </c>
      <c r="AI14" s="13">
        <v>45473</v>
      </c>
      <c r="AJ14" s="12"/>
    </row>
    <row r="15" spans="1:36" s="20" customFormat="1" ht="78.75" x14ac:dyDescent="0.25">
      <c r="A15" s="12">
        <v>2024</v>
      </c>
      <c r="B15" s="13">
        <v>45383</v>
      </c>
      <c r="C15" s="13">
        <v>45473</v>
      </c>
      <c r="D15" s="14" t="s">
        <v>98</v>
      </c>
      <c r="E15" s="14" t="s">
        <v>132</v>
      </c>
      <c r="F15" s="14" t="s">
        <v>132</v>
      </c>
      <c r="G15" s="14" t="s">
        <v>132</v>
      </c>
      <c r="H15" s="14" t="s">
        <v>128</v>
      </c>
      <c r="I15" s="14" t="s">
        <v>116</v>
      </c>
      <c r="J15" s="14" t="s">
        <v>118</v>
      </c>
      <c r="K15" s="14" t="s">
        <v>119</v>
      </c>
      <c r="L15" s="16" t="s">
        <v>101</v>
      </c>
      <c r="M15" s="16" t="s">
        <v>103</v>
      </c>
      <c r="N15" s="14" t="s">
        <v>154</v>
      </c>
      <c r="O15" s="16" t="s">
        <v>105</v>
      </c>
      <c r="P15" s="16">
        <v>0</v>
      </c>
      <c r="Q15" s="16">
        <v>0</v>
      </c>
      <c r="R15" s="14" t="s">
        <v>135</v>
      </c>
      <c r="S15" s="14" t="s">
        <v>136</v>
      </c>
      <c r="T15" s="14" t="s">
        <v>136</v>
      </c>
      <c r="U15" s="14" t="s">
        <v>135</v>
      </c>
      <c r="V15" s="14" t="s">
        <v>135</v>
      </c>
      <c r="W15" s="14" t="s">
        <v>135</v>
      </c>
      <c r="X15" s="14" t="s">
        <v>154</v>
      </c>
      <c r="Y15" s="13">
        <v>45440</v>
      </c>
      <c r="Z15" s="13">
        <v>45441</v>
      </c>
      <c r="AA15" s="12">
        <v>8</v>
      </c>
      <c r="AB15" s="17">
        <v>12000</v>
      </c>
      <c r="AC15" s="17">
        <v>4421</v>
      </c>
      <c r="AD15" s="13">
        <v>45433</v>
      </c>
      <c r="AE15" s="18" t="s">
        <v>164</v>
      </c>
      <c r="AF15" s="12">
        <v>8</v>
      </c>
      <c r="AG15" s="19" t="s">
        <v>142</v>
      </c>
      <c r="AH15" s="12" t="s">
        <v>141</v>
      </c>
      <c r="AI15" s="13">
        <v>45473</v>
      </c>
      <c r="AJ15" s="12"/>
    </row>
    <row r="16" spans="1:36" s="20" customFormat="1" ht="110.25" x14ac:dyDescent="0.25">
      <c r="A16" s="12">
        <v>2024</v>
      </c>
      <c r="B16" s="13">
        <v>45383</v>
      </c>
      <c r="C16" s="13">
        <v>45473</v>
      </c>
      <c r="D16" s="14" t="s">
        <v>98</v>
      </c>
      <c r="E16" s="14" t="s">
        <v>132</v>
      </c>
      <c r="F16" s="14" t="s">
        <v>132</v>
      </c>
      <c r="G16" s="14" t="s">
        <v>132</v>
      </c>
      <c r="H16" s="14" t="s">
        <v>128</v>
      </c>
      <c r="I16" s="14" t="s">
        <v>116</v>
      </c>
      <c r="J16" s="14" t="s">
        <v>118</v>
      </c>
      <c r="K16" s="14" t="s">
        <v>119</v>
      </c>
      <c r="L16" s="16" t="s">
        <v>101</v>
      </c>
      <c r="M16" s="16" t="s">
        <v>103</v>
      </c>
      <c r="N16" s="14" t="s">
        <v>155</v>
      </c>
      <c r="O16" s="16" t="s">
        <v>105</v>
      </c>
      <c r="P16" s="16">
        <v>0</v>
      </c>
      <c r="Q16" s="16">
        <v>0</v>
      </c>
      <c r="R16" s="14" t="s">
        <v>135</v>
      </c>
      <c r="S16" s="14" t="s">
        <v>136</v>
      </c>
      <c r="T16" s="14" t="s">
        <v>136</v>
      </c>
      <c r="U16" s="14" t="s">
        <v>135</v>
      </c>
      <c r="V16" s="14" t="s">
        <v>135</v>
      </c>
      <c r="W16" s="14" t="s">
        <v>135</v>
      </c>
      <c r="X16" s="14" t="s">
        <v>155</v>
      </c>
      <c r="Y16" s="13">
        <v>45455</v>
      </c>
      <c r="Z16" s="13">
        <v>45457</v>
      </c>
      <c r="AA16" s="12">
        <v>9</v>
      </c>
      <c r="AB16" s="17">
        <v>6000</v>
      </c>
      <c r="AC16" s="17">
        <v>356</v>
      </c>
      <c r="AD16" s="13">
        <v>45464</v>
      </c>
      <c r="AE16" s="18" t="s">
        <v>165</v>
      </c>
      <c r="AF16" s="12">
        <v>9</v>
      </c>
      <c r="AG16" s="19" t="s">
        <v>142</v>
      </c>
      <c r="AH16" s="12" t="s">
        <v>141</v>
      </c>
      <c r="AI16" s="13">
        <v>45473</v>
      </c>
      <c r="AJ16" s="12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16">
      <formula1>Hidden_13</formula1>
    </dataValidation>
    <dataValidation type="list" allowBlank="1" showErrorMessage="1" sqref="L8:L16">
      <formula1>Hidden_211</formula1>
    </dataValidation>
    <dataValidation type="list" allowBlank="1" showErrorMessage="1" sqref="M8:M16">
      <formula1>Hidden_312</formula1>
    </dataValidation>
    <dataValidation type="list" allowBlank="1" showErrorMessage="1" sqref="O8:O16">
      <formula1>Hidden_414</formula1>
    </dataValidation>
  </dataValidations>
  <hyperlinks>
    <hyperlink ref="AG10" r:id="rId1"/>
    <hyperlink ref="AG12:AG16" r:id="rId2" display="https://teec.org.mx/web/wp-content/uploads/2022/03/MANUAL-DE-POLITICAS-Y-PROCEDIMIENTOS-PARA-EL-TRAMITE-DE-VIATICOS-DEL-TEEC.pdf"/>
    <hyperlink ref="AG8" r:id="rId3"/>
    <hyperlink ref="AG9" r:id="rId4"/>
    <hyperlink ref="AG11" r:id="rId5"/>
    <hyperlink ref="AG14" r:id="rId6"/>
    <hyperlink ref="AG15" r:id="rId7"/>
    <hyperlink ref="AG16" r:id="rId8"/>
    <hyperlink ref="AE8" r:id="rId9"/>
    <hyperlink ref="AE9" r:id="rId10"/>
    <hyperlink ref="AE10" r:id="rId11"/>
    <hyperlink ref="AE11" r:id="rId12"/>
    <hyperlink ref="AE12" r:id="rId13"/>
    <hyperlink ref="AE13" r:id="rId14"/>
    <hyperlink ref="AE14" r:id="rId15"/>
    <hyperlink ref="AE15" r:id="rId16"/>
    <hyperlink ref="AE16" r:id="rId17"/>
  </hyperlinks>
  <pageMargins left="0.7" right="0.7" top="0.75" bottom="0.75" header="0.3" footer="0.3"/>
  <pageSetup orientation="portrait"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D11" sqref="D11"/>
    </sheetView>
  </sheetViews>
  <sheetFormatPr baseColWidth="10" defaultColWidth="9.140625" defaultRowHeight="15" x14ac:dyDescent="0.25"/>
  <cols>
    <col min="1" max="1" width="33.85546875" customWidth="1"/>
  </cols>
  <sheetData>
    <row r="1" spans="1:1" ht="16.5" customHeight="1" x14ac:dyDescent="0.25">
      <c r="A1" s="4" t="s">
        <v>90</v>
      </c>
    </row>
    <row r="2" spans="1:1" ht="16.5" customHeight="1" x14ac:dyDescent="0.25">
      <c r="A2" s="4" t="s">
        <v>91</v>
      </c>
    </row>
    <row r="3" spans="1:1" ht="16.5" customHeight="1" x14ac:dyDescent="0.25">
      <c r="A3" s="4" t="s">
        <v>92</v>
      </c>
    </row>
    <row r="4" spans="1:1" ht="16.5" customHeight="1" x14ac:dyDescent="0.25">
      <c r="A4" s="4" t="s">
        <v>93</v>
      </c>
    </row>
    <row r="5" spans="1:1" ht="16.5" customHeight="1" x14ac:dyDescent="0.25">
      <c r="A5" s="4" t="s">
        <v>94</v>
      </c>
    </row>
    <row r="6" spans="1:1" ht="16.5" customHeight="1" x14ac:dyDescent="0.25">
      <c r="A6" s="4" t="s">
        <v>95</v>
      </c>
    </row>
    <row r="7" spans="1:1" ht="16.5" customHeight="1" x14ac:dyDescent="0.25">
      <c r="A7" s="4" t="s">
        <v>96</v>
      </c>
    </row>
    <row r="8" spans="1:1" ht="16.5" customHeight="1" x14ac:dyDescent="0.25">
      <c r="A8" s="4" t="s">
        <v>97</v>
      </c>
    </row>
    <row r="9" spans="1:1" ht="16.5" customHeight="1" x14ac:dyDescent="0.25">
      <c r="A9" s="4" t="s">
        <v>98</v>
      </c>
    </row>
    <row r="10" spans="1:1" ht="16.5" customHeight="1" x14ac:dyDescent="0.25">
      <c r="A10" s="4" t="s">
        <v>99</v>
      </c>
    </row>
    <row r="11" spans="1:1" ht="16.5" customHeight="1" x14ac:dyDescent="0.25">
      <c r="A11" s="4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9" sqref="D9"/>
    </sheetView>
  </sheetViews>
  <sheetFormatPr baseColWidth="10" defaultColWidth="9.140625" defaultRowHeight="15" x14ac:dyDescent="0.25"/>
  <cols>
    <col min="1" max="1" width="11.85546875" customWidth="1"/>
  </cols>
  <sheetData>
    <row r="1" spans="1:1" x14ac:dyDescent="0.25">
      <c r="A1" s="23" t="s">
        <v>101</v>
      </c>
    </row>
    <row r="2" spans="1:1" x14ac:dyDescent="0.25">
      <c r="A2" s="23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11" sqref="E11"/>
    </sheetView>
  </sheetViews>
  <sheetFormatPr baseColWidth="10" defaultColWidth="9.140625" defaultRowHeight="15" x14ac:dyDescent="0.25"/>
  <cols>
    <col min="1" max="1" width="15.85546875" customWidth="1"/>
  </cols>
  <sheetData>
    <row r="1" spans="1:1" x14ac:dyDescent="0.25">
      <c r="A1" s="23" t="s">
        <v>103</v>
      </c>
    </row>
    <row r="2" spans="1:1" x14ac:dyDescent="0.25">
      <c r="A2" s="23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2" sqref="D12"/>
    </sheetView>
  </sheetViews>
  <sheetFormatPr baseColWidth="10" defaultColWidth="9.140625" defaultRowHeight="15" x14ac:dyDescent="0.25"/>
  <cols>
    <col min="1" max="1" width="14.42578125" customWidth="1"/>
  </cols>
  <sheetData>
    <row r="1" spans="1:1" x14ac:dyDescent="0.25">
      <c r="A1" s="23" t="s">
        <v>105</v>
      </c>
    </row>
    <row r="2" spans="1:1" x14ac:dyDescent="0.25">
      <c r="A2" s="23" t="s">
        <v>106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opLeftCell="A3" workbookViewId="0">
      <selection activeCell="D13" sqref="D13"/>
    </sheetView>
  </sheetViews>
  <sheetFormatPr baseColWidth="10" defaultColWidth="9.140625" defaultRowHeight="15" x14ac:dyDescent="0.25"/>
  <cols>
    <col min="1" max="1" width="3.42578125" style="5" bestFit="1" customWidth="1"/>
    <col min="2" max="4" width="24" style="5" customWidth="1"/>
    <col min="5" max="16384" width="9.140625" style="5"/>
  </cols>
  <sheetData>
    <row r="1" spans="1:4" hidden="1" x14ac:dyDescent="0.25">
      <c r="B1" s="5" t="s">
        <v>7</v>
      </c>
      <c r="C1" s="5" t="s">
        <v>10</v>
      </c>
      <c r="D1" s="5" t="s">
        <v>12</v>
      </c>
    </row>
    <row r="2" spans="1:4" hidden="1" x14ac:dyDescent="0.25">
      <c r="B2" s="5" t="s">
        <v>107</v>
      </c>
      <c r="C2" s="5" t="s">
        <v>108</v>
      </c>
      <c r="D2" s="5" t="s">
        <v>109</v>
      </c>
    </row>
    <row r="3" spans="1:4" s="24" customFormat="1" ht="83.25" customHeight="1" x14ac:dyDescent="0.25">
      <c r="A3" s="25" t="s">
        <v>110</v>
      </c>
      <c r="B3" s="25" t="s">
        <v>111</v>
      </c>
      <c r="C3" s="25" t="s">
        <v>112</v>
      </c>
      <c r="D3" s="25" t="s">
        <v>113</v>
      </c>
    </row>
    <row r="4" spans="1:4" x14ac:dyDescent="0.25">
      <c r="A4" s="26">
        <v>1</v>
      </c>
      <c r="B4" s="26">
        <v>3751</v>
      </c>
      <c r="C4" s="27" t="s">
        <v>140</v>
      </c>
      <c r="D4" s="28">
        <v>1655</v>
      </c>
    </row>
    <row r="5" spans="1:4" x14ac:dyDescent="0.25">
      <c r="A5" s="26">
        <v>2</v>
      </c>
      <c r="B5" s="26">
        <v>3751</v>
      </c>
      <c r="C5" s="27" t="s">
        <v>140</v>
      </c>
      <c r="D5" s="28">
        <v>13579</v>
      </c>
    </row>
    <row r="6" spans="1:4" x14ac:dyDescent="0.25">
      <c r="A6" s="26">
        <v>3</v>
      </c>
      <c r="B6" s="26">
        <v>3751</v>
      </c>
      <c r="C6" s="27" t="s">
        <v>140</v>
      </c>
      <c r="D6" s="28">
        <v>2306</v>
      </c>
    </row>
    <row r="7" spans="1:4" x14ac:dyDescent="0.25">
      <c r="A7" s="26">
        <v>4</v>
      </c>
      <c r="B7" s="26">
        <v>3751</v>
      </c>
      <c r="C7" s="27" t="s">
        <v>140</v>
      </c>
      <c r="D7" s="28">
        <v>1530</v>
      </c>
    </row>
    <row r="8" spans="1:4" x14ac:dyDescent="0.25">
      <c r="A8" s="26">
        <v>5</v>
      </c>
      <c r="B8" s="26">
        <v>3751</v>
      </c>
      <c r="C8" s="27" t="s">
        <v>140</v>
      </c>
      <c r="D8" s="28">
        <v>10567</v>
      </c>
    </row>
    <row r="9" spans="1:4" x14ac:dyDescent="0.25">
      <c r="A9" s="26">
        <v>6</v>
      </c>
      <c r="B9" s="26">
        <v>3751</v>
      </c>
      <c r="C9" s="27" t="s">
        <v>140</v>
      </c>
      <c r="D9" s="28">
        <v>6000</v>
      </c>
    </row>
    <row r="10" spans="1:4" x14ac:dyDescent="0.25">
      <c r="A10" s="26">
        <v>7</v>
      </c>
      <c r="B10" s="26">
        <v>3751</v>
      </c>
      <c r="C10" s="27" t="s">
        <v>140</v>
      </c>
      <c r="D10" s="28">
        <v>8000</v>
      </c>
    </row>
    <row r="11" spans="1:4" x14ac:dyDescent="0.25">
      <c r="A11" s="26">
        <v>8</v>
      </c>
      <c r="B11" s="26">
        <v>3751</v>
      </c>
      <c r="C11" s="27" t="s">
        <v>140</v>
      </c>
      <c r="D11" s="28">
        <v>7579</v>
      </c>
    </row>
    <row r="12" spans="1:4" x14ac:dyDescent="0.25">
      <c r="A12" s="26">
        <v>9</v>
      </c>
      <c r="B12" s="26">
        <v>3751</v>
      </c>
      <c r="C12" s="27" t="s">
        <v>140</v>
      </c>
      <c r="D12" s="28">
        <v>5644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opLeftCell="A3" workbookViewId="0">
      <selection activeCell="H13" sqref="H13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114</v>
      </c>
    </row>
    <row r="3" spans="1:2" x14ac:dyDescent="0.25">
      <c r="A3" s="1" t="s">
        <v>110</v>
      </c>
      <c r="B3" s="1" t="s">
        <v>115</v>
      </c>
    </row>
    <row r="4" spans="1:2" ht="45" x14ac:dyDescent="0.25">
      <c r="A4" s="2">
        <v>1</v>
      </c>
      <c r="B4" s="3" t="s">
        <v>157</v>
      </c>
    </row>
    <row r="5" spans="1:2" ht="60" x14ac:dyDescent="0.25">
      <c r="A5" s="2">
        <v>2</v>
      </c>
      <c r="B5" s="3" t="s">
        <v>158</v>
      </c>
    </row>
    <row r="6" spans="1:2" ht="60" x14ac:dyDescent="0.25">
      <c r="A6" s="2">
        <v>3</v>
      </c>
      <c r="B6" s="3" t="s">
        <v>159</v>
      </c>
    </row>
    <row r="7" spans="1:2" ht="45" x14ac:dyDescent="0.25">
      <c r="A7" s="2">
        <v>4</v>
      </c>
      <c r="B7" s="3" t="s">
        <v>160</v>
      </c>
    </row>
    <row r="8" spans="1:2" ht="45" x14ac:dyDescent="0.25">
      <c r="A8" s="2">
        <v>5</v>
      </c>
      <c r="B8" s="3" t="s">
        <v>161</v>
      </c>
    </row>
    <row r="9" spans="1:2" ht="60" x14ac:dyDescent="0.25">
      <c r="A9" s="2">
        <v>6</v>
      </c>
      <c r="B9" s="3" t="s">
        <v>162</v>
      </c>
    </row>
    <row r="10" spans="1:2" ht="45" x14ac:dyDescent="0.25">
      <c r="A10" s="2">
        <v>7</v>
      </c>
      <c r="B10" s="3" t="s">
        <v>163</v>
      </c>
    </row>
    <row r="11" spans="1:2" ht="45" x14ac:dyDescent="0.25">
      <c r="A11" s="2">
        <v>8</v>
      </c>
      <c r="B11" s="3" t="s">
        <v>164</v>
      </c>
    </row>
    <row r="12" spans="1:2" ht="45" x14ac:dyDescent="0.25">
      <c r="A12" s="2">
        <v>9</v>
      </c>
      <c r="B12" s="3" t="s">
        <v>165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Tabla_353001</vt:lpstr>
      <vt:lpstr>Tabla_353002</vt:lpstr>
      <vt:lpstr>Hidden_13</vt:lpstr>
      <vt:lpstr>Hidden_211</vt:lpstr>
      <vt:lpstr>Hidden_312</vt:lpstr>
      <vt:lpstr>Hidden_414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2024-04-25T14:56:58Z</dcterms:created>
  <dcterms:modified xsi:type="dcterms:W3CDTF">2024-09-11T22:48:47Z</dcterms:modified>
</cp:coreProperties>
</file>